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<sst xmlns="http://schemas.openxmlformats.org/spreadsheetml/2006/main" count="22" uniqueCount="22">
  <si>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学院</t>
  </si>
  <si>
    <t>班级</t>
  </si>
  <si>
    <t>*姓名</t>
  </si>
  <si>
    <t>*证件类型</t>
  </si>
  <si>
    <t>*证件号码</t>
  </si>
  <si>
    <t>*人员身份</t>
  </si>
  <si>
    <t>*性别</t>
  </si>
  <si>
    <t>*出生日期</t>
  </si>
  <si>
    <t>*民族</t>
  </si>
  <si>
    <t>手机号码</t>
  </si>
  <si>
    <t>居住地址</t>
  </si>
  <si>
    <t>备注</t>
  </si>
  <si>
    <t>会计学院</t>
  </si>
  <si>
    <t>会计学2022-1</t>
  </si>
  <si>
    <t>样例</t>
  </si>
  <si>
    <t>居民身份证（户口簿）</t>
  </si>
  <si>
    <t>'110101199003074115</t>
  </si>
  <si>
    <t/>
  </si>
  <si>
    <t>男</t>
  </si>
  <si>
    <t>汉族</t>
  </si>
  <si>
    <t>1501234****</t>
  </si>
  <si>
    <t>****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</si>
</sst>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2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176" fontId="1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E19" sqref="E19"/>
    </sheetView>
  </sheetViews>
  <sheetFormatPr defaultColWidth="9" defaultRowHeight="13.5" outlineLevelRow="1"/>
  <cols>
    <col min="2" max="2" width="14" customWidth="1"/>
    <col min="3" max="3" width="13.6333333333333" customWidth="1"/>
    <col min="4" max="4" width="24.3833333333333" customWidth="1"/>
    <col min="5" max="5" width="21.5" customWidth="1"/>
    <col min="6" max="6" width="12.1333333333333" customWidth="1"/>
    <col min="8" max="8" width="18" customWidth="1"/>
    <col min="10" max="10" width="15.75" customWidth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="1" customFormat="1" spans="1:11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3">
        <f>DATE(MID($E2,7,4),MID($E2,11,2),MID($E2,13,2))</f>
        <v>437926</v>
      </c>
      <c r="I2" s="1" t="s">
        <v>19</v>
      </c>
      <c r="J2" s="1" t="s">
        <v>20</v>
      </c>
      <c r="K2" s="1" t="s">
        <v>21</v>
      </c>
    </row>
  </sheetData>
  <dataValidations count="4">
    <dataValidation type="list" allowBlank="1" showErrorMessage="1" errorTitle="警告" error="*证件类型选择有误" sqref="D2:D5001">
      <formula1>"居民身份证（户口簿）,中国人民解放军军官证,中国人民武装警察警官证,香港特区护照/港澳居民来往内地通行证,澳门特区护照/港澳居民来往内地通行证,台湾居民来往大陆通行证,外国人永久居留证,外国人护照,残疾人证,军烈属证明,外国人就业证,外国专家证,外国人常驻记者证,台港澳人员就业证,回国（来华）定居专家证,中国护照,港澳台居民居住证,社会保障卡,其他身份证件"</formula1>
    </dataValidation>
    <dataValidation type="list" allowBlank="1" showErrorMessage="1" errorTitle="警告" error="*人员身份选择有误" sqref="F2:F5001">
      <formula1>"居民（未成年）,新生儿,学龄前儿童,中小学生,大学生,居民（成年）,居民（老年）"</formula1>
    </dataValidation>
    <dataValidation type="list" allowBlank="1" showErrorMessage="1" errorTitle="警告" error="*性别选择有误" sqref="G2:G5001">
      <formula1>"未知,男,女,未说明性别"</formula1>
    </dataValidation>
    <dataValidation type="list" allowBlank="1" showErrorMessage="1" errorTitle="警告" error="*民族选择有误" sqref="I2:I5001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未说明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2m</cp:lastModifiedBy>
  <dcterms:created xsi:type="dcterms:W3CDTF">2023-09-01T10:24:00Z</dcterms:created>
  <dcterms:modified xsi:type="dcterms:W3CDTF">2023-10-11T00:34:09Z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EC599ACEC331472CBD1812EDB6CD22EC_13</vt:lpwstr>
  </property>
  <property fmtid="{D5CDD505-2E9C-101B-9397-08002B2CF9AE}" pid="3" name="KSOProductBuildVer">
    <vt:lpwstr>2052-12.1.0.15712</vt:lpwstr>
  </property>
</Properties>
</file>